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iso\13. SISTEMA ACOGIDA ASILO\10. SAISAR\1.Instrucciones y Procedimientos\1. Manuales y Procedimientos\4. Anexos Procedimientos\"/>
    </mc:Choice>
  </mc:AlternateContent>
  <bookViews>
    <workbookView xWindow="0" yWindow="0" windowWidth="19200" windowHeight="10995" activeTab="1"/>
  </bookViews>
  <sheets>
    <sheet name="Asignacion plaza" sheetId="3" r:id="rId1"/>
    <sheet name="Ayudas Eco" sheetId="5" r:id="rId2"/>
    <sheet name="Listados desplegables" sheetId="11" r:id="rId3"/>
  </sheets>
  <definedNames>
    <definedName name="_xlnm._FilterDatabase" localSheetId="0" hidden="1">'Asignacion plaza'!$A$5:$R$5</definedName>
    <definedName name="ENTIDAD">'Listados desplegables'!$B$3:$B$8</definedName>
    <definedName name="NACIONALIDADES">'Listados desplegables'!$F$3:$F$209</definedName>
    <definedName name="TS">'Listados desplegables'!$D$3:$D$6</definedName>
    <definedName name="UTS">'Listados desplegables'!$D$3:$D$5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<sst xmlns="http://schemas.openxmlformats.org/spreadsheetml/2006/main" count="255" uniqueCount="245">
  <si>
    <t>NOMBRE</t>
  </si>
  <si>
    <t>SEXO</t>
  </si>
  <si>
    <t>EDAD</t>
  </si>
  <si>
    <t>Nº SIRIA</t>
  </si>
  <si>
    <t>NOMBRE ENTIDAD</t>
  </si>
  <si>
    <t>FECHA ENVIO SOL  A  UTS</t>
  </si>
  <si>
    <t>Nº EXPTE. ASILO/APATRIDIA</t>
  </si>
  <si>
    <t>Nº PERS. U CONVIVENCIAL</t>
  </si>
  <si>
    <t>Nº MESES PREVIA ACOGIDA</t>
  </si>
  <si>
    <t>UTS: TS</t>
  </si>
  <si>
    <t>UTS: FECHA RESPUESTA</t>
  </si>
  <si>
    <t xml:space="preserve">ENTIDAD: OBSERVACIONES </t>
  </si>
  <si>
    <t>LUGAR DE PREVIA ACOGIDA</t>
  </si>
  <si>
    <t>UTS: DERIVACIÓN /OBSERVACIONES</t>
  </si>
  <si>
    <t>RESUMEN PROPUESTA ENTIDAD</t>
  </si>
  <si>
    <t>NACIONAL.</t>
  </si>
  <si>
    <t>APELLIDOS</t>
  </si>
  <si>
    <t>Nº DE SIRIA DE PER U. CONVI</t>
  </si>
  <si>
    <t>Nº SIRIA PERS U.CONVIVENCIA</t>
  </si>
  <si>
    <t>UTS/SGII: TS</t>
  </si>
  <si>
    <t>UTS/SGII: FECHA RESPUESTA</t>
  </si>
  <si>
    <t>UTS/SGII: DERIVACIÓN /OBSERVACIONES</t>
  </si>
  <si>
    <t>FECHA ENVIO SOL  A  UTS/SGII</t>
  </si>
  <si>
    <t>ACCEM</t>
  </si>
  <si>
    <t>CEAR</t>
  </si>
  <si>
    <t>CRE</t>
  </si>
  <si>
    <t>CEPAIM</t>
  </si>
  <si>
    <t>DIANOVA</t>
  </si>
  <si>
    <t>LA MERCED</t>
  </si>
  <si>
    <t>NA</t>
  </si>
  <si>
    <t>PG</t>
  </si>
  <si>
    <t>MC</t>
  </si>
  <si>
    <t>NACIONALIDADES</t>
  </si>
  <si>
    <t>AFGANISTÁN</t>
  </si>
  <si>
    <t>ALBANIA</t>
  </si>
  <si>
    <t>ALEMANIA</t>
  </si>
  <si>
    <t>ANDORRA</t>
  </si>
  <si>
    <t>ANGOLA</t>
  </si>
  <si>
    <t>ANTIGUA Y BARBUDA</t>
  </si>
  <si>
    <t>APÁTRIDA</t>
  </si>
  <si>
    <t>ARABIA SAUDÍ</t>
  </si>
  <si>
    <t>ARGELIA</t>
  </si>
  <si>
    <t>ARGENTINA</t>
  </si>
  <si>
    <t>ARMENIA</t>
  </si>
  <si>
    <t>AUSTRALIA</t>
  </si>
  <si>
    <t>AUSTRIA</t>
  </si>
  <si>
    <t>AZERBAIYÁN</t>
  </si>
  <si>
    <t>BAHAMAS</t>
  </si>
  <si>
    <t>BAHREIN</t>
  </si>
  <si>
    <t>BANGLADESH</t>
  </si>
  <si>
    <t>BARBADOS</t>
  </si>
  <si>
    <t>BÉLGICA</t>
  </si>
  <si>
    <t>BELICE</t>
  </si>
  <si>
    <t>BENIN</t>
  </si>
  <si>
    <t>BHUTAN</t>
  </si>
  <si>
    <t>BIELORRUSIA</t>
  </si>
  <si>
    <t>BOLIVIA</t>
  </si>
  <si>
    <t>BOSNIA-HERZEGOVINA</t>
  </si>
  <si>
    <t>BOTSWANA</t>
  </si>
  <si>
    <t>BRASIL</t>
  </si>
  <si>
    <t>BRUNEI DARUSSALAM</t>
  </si>
  <si>
    <t>BULGARIA</t>
  </si>
  <si>
    <t>BURKINA FASO</t>
  </si>
  <si>
    <t>BURUNDI</t>
  </si>
  <si>
    <t>CABO VERDE</t>
  </si>
  <si>
    <t>CAMBOYA</t>
  </si>
  <si>
    <t>CAMERÚN</t>
  </si>
  <si>
    <t>CANADÁ</t>
  </si>
  <si>
    <t xml:space="preserve">CENTROAFRICANA, REPÚBLICA </t>
  </si>
  <si>
    <t>CHAD</t>
  </si>
  <si>
    <t xml:space="preserve">CHECA, REPÚBLICA </t>
  </si>
  <si>
    <t>CHILE</t>
  </si>
  <si>
    <t>CHINA</t>
  </si>
  <si>
    <t>CHIPRE</t>
  </si>
  <si>
    <t>COLOMBIA</t>
  </si>
  <si>
    <t xml:space="preserve">COMORES </t>
  </si>
  <si>
    <t>CONGO</t>
  </si>
  <si>
    <t>CONGO, REPÚBLICA DEMOCRÁTICA DEL</t>
  </si>
  <si>
    <t>COOK, ISLAS</t>
  </si>
  <si>
    <t>COREA, REPÚBLICA DE (SUR)</t>
  </si>
  <si>
    <t xml:space="preserve">COREA, REPÚBLICA POP. DEM. (NORTE) </t>
  </si>
  <si>
    <t>COSTA DE MARFIL</t>
  </si>
  <si>
    <t>COSTA RICA</t>
  </si>
  <si>
    <t>CROACIA</t>
  </si>
  <si>
    <t>CUBA</t>
  </si>
  <si>
    <t>DESCONOCIDO</t>
  </si>
  <si>
    <t>DINAMARCA</t>
  </si>
  <si>
    <t>DJIBUTI</t>
  </si>
  <si>
    <t>DOMINICA</t>
  </si>
  <si>
    <t>DOMINICANA, REPÚBLICA</t>
  </si>
  <si>
    <t>ECUADOR</t>
  </si>
  <si>
    <t>EGIPTO</t>
  </si>
  <si>
    <t>EL SALVADOR</t>
  </si>
  <si>
    <t>EMIRATOS ÁRABES UNIDOS</t>
  </si>
  <si>
    <t>ERITREA</t>
  </si>
  <si>
    <t>ESLOVAQUIA</t>
  </si>
  <si>
    <t>ESLOVENIA</t>
  </si>
  <si>
    <t>ESPAÑA</t>
  </si>
  <si>
    <t>ESTADOS UNIDOS DE AMÉRICA</t>
  </si>
  <si>
    <t>ESTONIA</t>
  </si>
  <si>
    <t>ETIOPÍA</t>
  </si>
  <si>
    <t>FIJI</t>
  </si>
  <si>
    <t>FILIPINAS</t>
  </si>
  <si>
    <t>FINLANDIA</t>
  </si>
  <si>
    <t>FRANCIA</t>
  </si>
  <si>
    <t>GABÓN</t>
  </si>
  <si>
    <t>GAMBIA</t>
  </si>
  <si>
    <t>GEORGIA</t>
  </si>
  <si>
    <t>GHANA</t>
  </si>
  <si>
    <t>GRANADA</t>
  </si>
  <si>
    <t>GRECIA</t>
  </si>
  <si>
    <t>GUATEMALA</t>
  </si>
  <si>
    <t>GUINEA (CONAKRY)</t>
  </si>
  <si>
    <t>GUINEA ECUATORIAL</t>
  </si>
  <si>
    <t>GUINEA-BISSAU</t>
  </si>
  <si>
    <t>GUYANA</t>
  </si>
  <si>
    <t>HAITÍ</t>
  </si>
  <si>
    <t>HONDURAS</t>
  </si>
  <si>
    <t>HUNGRÍA</t>
  </si>
  <si>
    <t>INDIA</t>
  </si>
  <si>
    <t>INDONESIA</t>
  </si>
  <si>
    <t>IRAK</t>
  </si>
  <si>
    <t>IRÁN</t>
  </si>
  <si>
    <t>IRLANDA</t>
  </si>
  <si>
    <t>ISLANDIA</t>
  </si>
  <si>
    <t>ISRAEL</t>
  </si>
  <si>
    <t>ITALIA</t>
  </si>
  <si>
    <t>JAMAICA</t>
  </si>
  <si>
    <t>JAPÓN</t>
  </si>
  <si>
    <t>JORDANIA</t>
  </si>
  <si>
    <t>KAZAJSTAN</t>
  </si>
  <si>
    <t>KENIA</t>
  </si>
  <si>
    <t>KIRGUIZIA (KIRGUISTÁN/ KIRGUIZISTÁN)</t>
  </si>
  <si>
    <t>KIRIBATI</t>
  </si>
  <si>
    <t>KOSOVO</t>
  </si>
  <si>
    <t>KUWAIT</t>
  </si>
  <si>
    <t xml:space="preserve">LAOS, REPÚBLICA DEMOCRÁTICA POP. DE </t>
  </si>
  <si>
    <t>LESOTHO</t>
  </si>
  <si>
    <t>LETONIA</t>
  </si>
  <si>
    <t>LÍBANO</t>
  </si>
  <si>
    <t>LIBERIA</t>
  </si>
  <si>
    <t>LIBIA</t>
  </si>
  <si>
    <t>LIECHTENSTEIN</t>
  </si>
  <si>
    <t>LITUANIA</t>
  </si>
  <si>
    <t>LUXEMBURGO</t>
  </si>
  <si>
    <t>MACEDONIA, ANTIGUA REP.YUGOSLAVA DE</t>
  </si>
  <si>
    <t>MADAGASCAR</t>
  </si>
  <si>
    <t>MALASIA</t>
  </si>
  <si>
    <t>MALAWI</t>
  </si>
  <si>
    <t>MALDIVAS, ISLAS</t>
  </si>
  <si>
    <t>MALI</t>
  </si>
  <si>
    <t>MALTA</t>
  </si>
  <si>
    <t>MARRUECOS</t>
  </si>
  <si>
    <t>MARSHALL, ISLAS</t>
  </si>
  <si>
    <t>MAURICIO</t>
  </si>
  <si>
    <t>MAURITANIA</t>
  </si>
  <si>
    <t>MÉJICO</t>
  </si>
  <si>
    <t>MICRONESIA</t>
  </si>
  <si>
    <t>MOLDAVIA (REPÚBLICA MOLDOVA)</t>
  </si>
  <si>
    <t>MÓNACO</t>
  </si>
  <si>
    <t>MONGOLIA</t>
  </si>
  <si>
    <t>MONTENEGRO</t>
  </si>
  <si>
    <t>MOZAMBIQUE</t>
  </si>
  <si>
    <t>MYANMAR (BIRMANIA)</t>
  </si>
  <si>
    <t>NAMIBIA</t>
  </si>
  <si>
    <t>NAURU</t>
  </si>
  <si>
    <t>NEPAL</t>
  </si>
  <si>
    <t>NICARAGUA</t>
  </si>
  <si>
    <t>NÍGER</t>
  </si>
  <si>
    <t>NIGERIA</t>
  </si>
  <si>
    <t>NIUE</t>
  </si>
  <si>
    <t>NO RECON. (ABJAZIA)</t>
  </si>
  <si>
    <t>NO RECON. (BIHARI)</t>
  </si>
  <si>
    <t>NO RECON. (KURDO)</t>
  </si>
  <si>
    <t>NO RECON. (PALESTINA)</t>
  </si>
  <si>
    <t>NO RECON. (ROHINGYA)</t>
  </si>
  <si>
    <t>NO RECON. (SAHARA)</t>
  </si>
  <si>
    <t>NO RECON. (TIBET)</t>
  </si>
  <si>
    <t>NORUEGA</t>
  </si>
  <si>
    <t>NUEVA ZELANDA</t>
  </si>
  <si>
    <t>OMÁN</t>
  </si>
  <si>
    <t>PAISES BAJOS</t>
  </si>
  <si>
    <t>PAKISTÁN</t>
  </si>
  <si>
    <t>PALAU</t>
  </si>
  <si>
    <t>PANAMÁ</t>
  </si>
  <si>
    <t>PAPÚA NUEVA GUINEA</t>
  </si>
  <si>
    <t>PARAGUAY</t>
  </si>
  <si>
    <t>PERÚ</t>
  </si>
  <si>
    <t>POLONIA</t>
  </si>
  <si>
    <t>PORTUGAL</t>
  </si>
  <si>
    <t>QATAR</t>
  </si>
  <si>
    <t>REINO UNIDO</t>
  </si>
  <si>
    <t>RUANDA</t>
  </si>
  <si>
    <t>RUMANÍA</t>
  </si>
  <si>
    <t>RUSIA, FEDERACIÓN</t>
  </si>
  <si>
    <t>SALOMÓN, ISLAS</t>
  </si>
  <si>
    <t>SAMOA</t>
  </si>
  <si>
    <t>SAN CRISTÓBAL Y NIEVES (S.KITTS &amp; NEVIS)</t>
  </si>
  <si>
    <t>SAN MARINO</t>
  </si>
  <si>
    <t>SAN VICENTE Y LAS GRANADINAS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</si>
  <si>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</si>
  <si>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</si>
  <si>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</si>
  <si>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</si>
  <si>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</si>
  <si>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</si>
  <si>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</si>
  <si>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SIRIA</t>
  </si>
  <si>
    <t>SOMALIA</t>
  </si>
  <si>
    <t>SRI LANKA</t>
  </si>
  <si>
    <t>SUDÁFRICA</t>
  </si>
  <si>
    <t>SUDÁN</t>
  </si>
  <si>
    <t>SUDÁN DEL SUR, REPÚBLICA</t>
  </si>
  <si>
    <t>SUECIA</t>
  </si>
  <si>
    <t>SUIZA</t>
  </si>
  <si>
    <t>SURINÁM</t>
  </si>
  <si>
    <t>SWAZILANDIA</t>
  </si>
  <si>
    <t>TAILANDIA</t>
  </si>
  <si>
    <t>TAIWAN</t>
  </si>
  <si>
    <t>TANZANIA</t>
  </si>
  <si>
    <t>TAYIKISTÁN</t>
  </si>
  <si>
    <t>TIMOR ORIENTAL</t>
  </si>
  <si>
    <t>TOGO</t>
  </si>
  <si>
    <t>TONGA</t>
  </si>
  <si>
    <t>TRINIDAD Y TOBAGO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</si>
  <si>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</si>
  <si>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</si>
  <si>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</si>
  <si>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</si>
  <si>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</si>
  <si>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</si>
  <si>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</si>
  <si>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</si>
  <si>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</si>
  <si>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VATICANO</t>
  </si>
  <si>
    <t>VENEZUELA</t>
  </si>
  <si>
    <t>VIET NAM</t>
  </si>
  <si>
    <t>YEMEN</t>
  </si>
  <si>
    <t>ZAMBIA</t>
  </si>
  <si>
    <t>ZIMBABWE</t>
  </si>
  <si>
    <t>AB</t>
  </si>
  <si>
    <t>TS</t>
  </si>
  <si>
    <t>TABLA ASIGNACION DE PLAZA  UTS- SGII</t>
  </si>
  <si>
    <t>TABLA SOLICITUD  AYUDAS UTS- SGII</t>
  </si>
  <si>
    <t>Nº PERS. U. CONVIVENCIA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</si>
</sst>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vertical="center" wrapText="1"/>
    </xf>
    <xf numFmtId="49" fontId="0" fillId="3" borderId="1" xfId="0" applyNumberFormat="1" applyFont="1" applyFill="1" applyBorder="1" applyAlignment="1">
      <alignment vertical="center" wrapText="1"/>
    </xf>
    <xf numFmtId="49" fontId="0" fillId="0" borderId="0" xfId="0" applyNumberFormat="1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4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16" fontId="0" fillId="0" borderId="0" xfId="0" applyNumberFormat="1" applyFont="1" applyAlignment="1">
      <alignment horizontal="center" vertical="center"/>
    </xf>
    <xf numFmtId="16" fontId="0" fillId="0" borderId="0" xfId="0" applyNumberFormat="1" applyFont="1" applyFill="1" applyAlignment="1">
      <alignment horizontal="center" vertical="center"/>
    </xf>
    <xf numFmtId="14" fontId="0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0" fillId="4" borderId="1" xfId="0" applyNumberFormat="1" applyFont="1" applyFill="1" applyBorder="1" applyAlignment="1">
      <alignment horizontal="center"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49" fontId="0" fillId="4" borderId="1" xfId="0" applyNumberFormat="1" applyFont="1" applyFill="1" applyBorder="1" applyAlignment="1">
      <alignment vertical="center" wrapText="1"/>
    </xf>
    <xf numFmtId="49" fontId="0" fillId="0" borderId="0" xfId="0" applyNumberFormat="1" applyFont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49" fontId="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F1" workbookViewId="0">
      <pane ySplit="1" topLeftCell="A2" activePane="bottomLeft" state="frozen"/>
      <selection activeCell="C1" sqref="C1"/>
      <selection pane="bottomLeft" activeCell="K26" sqref="K26"/>
    </sheetView>
  </sheetViews>
  <sheetFormatPr baseColWidth="10" defaultRowHeight="15" x14ac:dyDescent="0.25"/>
  <cols>
    <col min="1" max="1" width="6.5703125" style="21" customWidth="1"/>
    <col min="2" max="2" width="8.85546875" style="14" customWidth="1"/>
    <col min="3" max="4" width="11.42578125" style="14"/>
    <col min="5" max="5" width="11.28515625" style="14" customWidth="1"/>
    <col min="6" max="6" width="7.85546875" style="14" customWidth="1"/>
    <col min="7" max="7" width="8" style="21" customWidth="1"/>
    <col min="8" max="8" width="11.42578125" style="21"/>
    <col min="9" max="9" width="15.140625" style="21" customWidth="1"/>
    <col min="10" max="10" width="9.85546875" style="14" customWidth="1"/>
    <col min="11" max="11" width="11.42578125" style="21"/>
    <col min="12" max="12" width="11.42578125" style="14"/>
    <col min="13" max="13" width="11.42578125" style="21"/>
    <col min="14" max="14" width="11.42578125" style="34"/>
    <col min="15" max="15" width="16.5703125" style="14" customWidth="1"/>
    <col min="16" max="16" width="7" style="21" customWidth="1"/>
    <col min="17" max="17" width="11.42578125" style="14"/>
    <col min="18" max="18" width="25.28515625" style="14" customWidth="1"/>
    <col min="19" max="16384" width="11.42578125" style="14"/>
  </cols>
  <sheetData>
    <row r="1" spans="1:18" s="9" customFormat="1" ht="41.25" customHeight="1" x14ac:dyDescent="0.25">
      <c r="H1" s="49" t="s">
        <v>242</v>
      </c>
      <c r="I1" s="49"/>
      <c r="J1" s="49"/>
      <c r="K1" s="49"/>
      <c r="L1" s="49"/>
    </row>
    <row r="3" spans="1:18" s="11" customFormat="1" ht="15" customHeight="1" x14ac:dyDescent="0.25">
      <c r="A3" s="17"/>
      <c r="C3" s="10"/>
      <c r="E3" s="10"/>
      <c r="F3" s="10"/>
      <c r="G3" s="27"/>
      <c r="H3" s="6"/>
      <c r="I3" s="6"/>
      <c r="J3" s="12"/>
      <c r="K3" s="33"/>
      <c r="M3" s="26"/>
      <c r="N3" s="33"/>
      <c r="P3" s="25"/>
      <c r="Q3" s="13"/>
      <c r="R3" s="13"/>
    </row>
    <row r="4" spans="1:18" x14ac:dyDescent="0.25">
      <c r="A4" s="18"/>
      <c r="C4" s="10"/>
      <c r="D4" s="4"/>
      <c r="E4" s="4"/>
      <c r="G4" s="28"/>
      <c r="H4" s="18"/>
      <c r="I4" s="18"/>
      <c r="J4" s="4"/>
      <c r="K4" s="18"/>
      <c r="M4" s="18"/>
      <c r="N4" s="35"/>
      <c r="P4" s="25"/>
      <c r="Q4" s="4"/>
      <c r="R4" s="4"/>
    </row>
    <row r="5" spans="1:18" ht="75" x14ac:dyDescent="0.25">
      <c r="A5" s="1" t="s">
        <v>3</v>
      </c>
      <c r="B5" s="7" t="s">
        <v>6</v>
      </c>
      <c r="C5" s="7" t="s">
        <v>0</v>
      </c>
      <c r="D5" s="7" t="s">
        <v>16</v>
      </c>
      <c r="E5" s="7" t="s">
        <v>15</v>
      </c>
      <c r="F5" s="1" t="s">
        <v>1</v>
      </c>
      <c r="G5" s="1" t="s">
        <v>2</v>
      </c>
      <c r="H5" s="1" t="s">
        <v>7</v>
      </c>
      <c r="I5" s="1" t="s">
        <v>18</v>
      </c>
      <c r="J5" s="7" t="s">
        <v>4</v>
      </c>
      <c r="K5" s="1" t="s">
        <v>12</v>
      </c>
      <c r="L5" s="7" t="s">
        <v>8</v>
      </c>
      <c r="M5" s="42" t="s">
        <v>14</v>
      </c>
      <c r="N5" s="42" t="s">
        <v>5</v>
      </c>
      <c r="O5" s="42" t="s">
        <v>11</v>
      </c>
      <c r="P5" s="2" t="s">
        <v>9</v>
      </c>
      <c r="Q5" s="8" t="s">
        <v>10</v>
      </c>
      <c r="R5" s="8" t="s">
        <v>13</v>
      </c>
    </row>
    <row r="6" spans="1:18" x14ac:dyDescent="0.25">
      <c r="A6" s="18"/>
      <c r="C6" s="4"/>
      <c r="E6" s="4"/>
      <c r="F6" s="4"/>
      <c r="G6" s="28"/>
      <c r="H6" s="18"/>
      <c r="I6" s="18"/>
      <c r="K6" s="18"/>
      <c r="M6" s="18"/>
      <c r="N6" s="35"/>
      <c r="P6" s="25"/>
      <c r="Q6" s="4"/>
      <c r="R6" s="4"/>
    </row>
    <row r="7" spans="1:18" x14ac:dyDescent="0.25">
      <c r="A7" s="18"/>
      <c r="C7" s="4"/>
      <c r="E7" s="4"/>
      <c r="F7" s="15"/>
      <c r="G7" s="28"/>
      <c r="H7" s="18"/>
      <c r="I7" s="18"/>
      <c r="K7" s="18"/>
      <c r="M7" s="18"/>
      <c r="N7" s="35"/>
      <c r="P7" s="25"/>
      <c r="Q7" s="4"/>
      <c r="R7" s="4"/>
    </row>
    <row r="8" spans="1:18" x14ac:dyDescent="0.25">
      <c r="A8" s="19"/>
      <c r="C8" s="15"/>
      <c r="E8" s="4"/>
      <c r="F8" s="15"/>
      <c r="G8" s="29"/>
      <c r="H8" s="19"/>
      <c r="I8" s="19"/>
      <c r="K8" s="19"/>
      <c r="M8" s="19"/>
      <c r="N8" s="36"/>
      <c r="O8" s="15"/>
      <c r="P8" s="25"/>
      <c r="Q8" s="15"/>
      <c r="R8" s="15"/>
    </row>
    <row r="9" spans="1:18" x14ac:dyDescent="0.25">
      <c r="A9" s="19"/>
      <c r="C9" s="15"/>
      <c r="E9" s="4"/>
      <c r="F9" s="15"/>
      <c r="G9" s="20"/>
      <c r="H9" s="19"/>
      <c r="I9" s="19"/>
      <c r="K9" s="19"/>
      <c r="M9" s="19"/>
      <c r="N9" s="36"/>
      <c r="O9" s="15"/>
      <c r="P9" s="25"/>
      <c r="Q9" s="15"/>
      <c r="R9" s="15"/>
    </row>
    <row r="10" spans="1:18" x14ac:dyDescent="0.25">
      <c r="A10" s="23"/>
      <c r="C10" s="15"/>
      <c r="E10" s="4"/>
      <c r="F10" s="15"/>
      <c r="G10" s="29"/>
      <c r="H10" s="19"/>
      <c r="I10" s="19"/>
      <c r="K10" s="19"/>
      <c r="M10" s="19"/>
      <c r="N10" s="36"/>
      <c r="O10" s="15"/>
      <c r="P10" s="25"/>
      <c r="Q10" s="15"/>
      <c r="R10" s="15"/>
    </row>
    <row r="11" spans="1:18" x14ac:dyDescent="0.25">
      <c r="C11" s="5"/>
      <c r="E11" s="4"/>
      <c r="F11" s="15"/>
      <c r="G11" s="30"/>
      <c r="M11" s="14"/>
      <c r="N11" s="37"/>
      <c r="P11" s="25"/>
      <c r="R11" s="4"/>
    </row>
    <row r="12" spans="1:18" x14ac:dyDescent="0.25">
      <c r="A12" s="22"/>
      <c r="C12" s="15"/>
      <c r="E12" s="4"/>
      <c r="F12" s="15"/>
      <c r="G12" s="31"/>
      <c r="H12" s="22"/>
      <c r="I12" s="22"/>
      <c r="K12" s="41"/>
      <c r="M12" s="14"/>
      <c r="N12" s="38"/>
      <c r="O12" s="24"/>
      <c r="P12" s="25"/>
      <c r="Q12" s="16"/>
      <c r="R12" s="4"/>
    </row>
    <row r="13" spans="1:18" s="16" customFormat="1" x14ac:dyDescent="0.25">
      <c r="A13" s="22"/>
      <c r="C13" s="15"/>
      <c r="E13" s="4"/>
      <c r="F13" s="15"/>
      <c r="G13" s="31"/>
      <c r="H13" s="22"/>
      <c r="I13" s="22"/>
      <c r="J13" s="14"/>
      <c r="K13" s="15"/>
      <c r="M13" s="22"/>
      <c r="N13" s="39"/>
      <c r="P13" s="25"/>
      <c r="R13" s="15"/>
    </row>
    <row r="14" spans="1:18" s="16" customFormat="1" x14ac:dyDescent="0.25">
      <c r="A14" s="22"/>
      <c r="C14" s="15"/>
      <c r="E14" s="4"/>
      <c r="F14" s="15"/>
      <c r="G14" s="32"/>
      <c r="H14" s="22"/>
      <c r="I14" s="22"/>
      <c r="J14" s="14"/>
      <c r="K14" s="22"/>
      <c r="N14" s="39"/>
      <c r="O14" s="15"/>
      <c r="P14" s="25"/>
      <c r="R14" s="15"/>
    </row>
    <row r="15" spans="1:18" s="16" customFormat="1" x14ac:dyDescent="0.25">
      <c r="A15" s="22"/>
      <c r="C15" s="15"/>
      <c r="E15" s="4"/>
      <c r="F15" s="15"/>
      <c r="G15" s="19"/>
      <c r="H15" s="22"/>
      <c r="I15" s="22"/>
      <c r="J15" s="14"/>
      <c r="K15" s="19"/>
      <c r="M15" s="22"/>
      <c r="N15" s="39"/>
      <c r="P15" s="25"/>
      <c r="R15" s="15"/>
    </row>
    <row r="16" spans="1:18" s="16" customFormat="1" x14ac:dyDescent="0.25">
      <c r="A16" s="19"/>
      <c r="C16" s="15"/>
      <c r="E16" s="4"/>
      <c r="F16" s="15"/>
      <c r="G16" s="22"/>
      <c r="H16" s="22"/>
      <c r="I16" s="22"/>
      <c r="J16" s="14"/>
      <c r="K16" s="19"/>
      <c r="M16" s="22"/>
      <c r="N16" s="39"/>
      <c r="P16" s="25"/>
      <c r="R16" s="15"/>
    </row>
    <row r="17" spans="1:18" s="16" customFormat="1" x14ac:dyDescent="0.25">
      <c r="A17" s="22"/>
      <c r="C17" s="3"/>
      <c r="E17" s="4"/>
      <c r="F17" s="15"/>
      <c r="G17" s="31"/>
      <c r="H17" s="22"/>
      <c r="I17" s="22"/>
      <c r="J17" s="14"/>
      <c r="K17" s="19"/>
      <c r="N17" s="38"/>
      <c r="P17" s="25"/>
      <c r="R17" s="15"/>
    </row>
    <row r="18" spans="1:18" s="16" customFormat="1" x14ac:dyDescent="0.25">
      <c r="A18" s="20"/>
      <c r="C18" s="15"/>
      <c r="E18" s="4"/>
      <c r="F18" s="15"/>
      <c r="G18" s="31"/>
      <c r="H18" s="22"/>
      <c r="I18" s="22"/>
      <c r="J18" s="14"/>
      <c r="K18" s="19"/>
      <c r="N18" s="40"/>
      <c r="P18" s="25"/>
      <c r="R18" s="15"/>
    </row>
    <row r="19" spans="1:18" s="16" customFormat="1" x14ac:dyDescent="0.25">
      <c r="A19" s="20"/>
      <c r="C19" s="15"/>
      <c r="E19" s="4"/>
      <c r="F19" s="15"/>
      <c r="G19" s="31"/>
      <c r="H19" s="22"/>
      <c r="I19" s="22"/>
      <c r="J19" s="14"/>
      <c r="K19" s="19"/>
      <c r="M19" s="19"/>
      <c r="N19" s="40"/>
      <c r="P19" s="25"/>
      <c r="R19" s="15"/>
    </row>
    <row r="20" spans="1:18" s="16" customFormat="1" x14ac:dyDescent="0.25">
      <c r="A20" s="20"/>
      <c r="C20" s="15"/>
      <c r="E20" s="4"/>
      <c r="F20" s="15"/>
      <c r="G20" s="31"/>
      <c r="H20" s="22"/>
      <c r="I20" s="22"/>
      <c r="J20" s="14"/>
      <c r="K20" s="19"/>
      <c r="M20" s="22"/>
      <c r="N20" s="40"/>
      <c r="P20" s="25"/>
      <c r="R20" s="15"/>
    </row>
    <row r="21" spans="1:18" s="16" customFormat="1" x14ac:dyDescent="0.25">
      <c r="A21" s="20"/>
      <c r="C21" s="15"/>
      <c r="E21" s="4"/>
      <c r="F21" s="15"/>
      <c r="G21" s="31"/>
      <c r="H21" s="22"/>
      <c r="I21" s="22"/>
      <c r="J21" s="14"/>
      <c r="K21" s="19"/>
      <c r="M21" s="22"/>
      <c r="N21" s="40"/>
      <c r="P21" s="25"/>
      <c r="R21" s="15"/>
    </row>
    <row r="22" spans="1:18" s="16" customFormat="1" x14ac:dyDescent="0.25">
      <c r="A22" s="20"/>
      <c r="C22" s="15"/>
      <c r="E22" s="4"/>
      <c r="F22" s="15"/>
      <c r="G22" s="31"/>
      <c r="H22" s="22"/>
      <c r="I22" s="22"/>
      <c r="J22" s="14"/>
      <c r="K22" s="19"/>
      <c r="M22" s="22"/>
      <c r="N22" s="40"/>
      <c r="P22" s="25"/>
      <c r="R22" s="15"/>
    </row>
    <row r="23" spans="1:18" s="16" customFormat="1" x14ac:dyDescent="0.25">
      <c r="A23" s="22"/>
      <c r="C23" s="3"/>
      <c r="E23" s="4"/>
      <c r="G23" s="31"/>
      <c r="H23" s="22"/>
      <c r="I23" s="22"/>
      <c r="J23" s="14"/>
      <c r="K23" s="22"/>
      <c r="M23" s="22"/>
      <c r="N23" s="39"/>
      <c r="P23" s="25"/>
      <c r="R23" s="15"/>
    </row>
    <row r="24" spans="1:18" s="16" customFormat="1" x14ac:dyDescent="0.25">
      <c r="A24" s="22"/>
      <c r="C24" s="3"/>
      <c r="E24" s="4"/>
      <c r="G24" s="31"/>
      <c r="H24" s="22"/>
      <c r="I24" s="22"/>
      <c r="J24" s="14"/>
      <c r="K24" s="22"/>
      <c r="M24" s="22"/>
      <c r="N24" s="39"/>
      <c r="P24" s="25"/>
    </row>
    <row r="25" spans="1:18" s="16" customFormat="1" x14ac:dyDescent="0.25">
      <c r="A25" s="22"/>
      <c r="E25" s="4"/>
      <c r="G25" s="22"/>
      <c r="H25" s="22"/>
      <c r="I25" s="22"/>
      <c r="J25" s="14"/>
      <c r="K25" s="22"/>
      <c r="M25" s="22"/>
      <c r="N25" s="39"/>
      <c r="P25" s="25"/>
    </row>
    <row r="26" spans="1:18" s="16" customFormat="1" x14ac:dyDescent="0.25">
      <c r="A26" s="22"/>
      <c r="E26" s="4"/>
      <c r="G26" s="22"/>
      <c r="H26" s="22"/>
      <c r="I26" s="22"/>
      <c r="J26" s="14"/>
      <c r="K26" s="22"/>
      <c r="M26" s="22"/>
      <c r="N26" s="39"/>
      <c r="P26" s="25"/>
    </row>
    <row r="27" spans="1:18" x14ac:dyDescent="0.25">
      <c r="E27" s="4"/>
      <c r="P27" s="25"/>
    </row>
    <row r="28" spans="1:18" x14ac:dyDescent="0.25">
      <c r="E28" s="4"/>
      <c r="P28" s="25"/>
    </row>
    <row r="29" spans="1:18" x14ac:dyDescent="0.25">
      <c r="E29" s="4"/>
      <c r="P29" s="25"/>
    </row>
    <row r="30" spans="1:18" x14ac:dyDescent="0.25">
      <c r="E30" s="4"/>
      <c r="P30" s="25"/>
    </row>
    <row r="31" spans="1:18" x14ac:dyDescent="0.25">
      <c r="E31" s="4"/>
      <c r="P31" s="25"/>
    </row>
    <row r="32" spans="1:18" x14ac:dyDescent="0.25">
      <c r="E32" s="4"/>
      <c r="P32" s="25"/>
    </row>
    <row r="33" spans="5:16" x14ac:dyDescent="0.25">
      <c r="E33" s="4"/>
      <c r="P33" s="25"/>
    </row>
    <row r="34" spans="5:16" x14ac:dyDescent="0.25">
      <c r="E34" s="4"/>
      <c r="P34" s="25"/>
    </row>
    <row r="35" spans="5:16" x14ac:dyDescent="0.25">
      <c r="E35" s="4"/>
      <c r="P35" s="25"/>
    </row>
    <row r="36" spans="5:16" x14ac:dyDescent="0.25">
      <c r="E36" s="4"/>
      <c r="P36" s="25"/>
    </row>
    <row r="37" spans="5:16" x14ac:dyDescent="0.25">
      <c r="E37" s="4"/>
      <c r="P37" s="25"/>
    </row>
    <row r="38" spans="5:16" x14ac:dyDescent="0.25">
      <c r="E38" s="4"/>
      <c r="P38" s="25"/>
    </row>
    <row r="39" spans="5:16" x14ac:dyDescent="0.25">
      <c r="E39" s="4"/>
      <c r="P39" s="25"/>
    </row>
    <row r="40" spans="5:16" x14ac:dyDescent="0.25">
      <c r="E40" s="4"/>
      <c r="P40" s="25"/>
    </row>
    <row r="41" spans="5:16" x14ac:dyDescent="0.25">
      <c r="E41" s="4"/>
      <c r="P41" s="25"/>
    </row>
    <row r="42" spans="5:16" x14ac:dyDescent="0.25">
      <c r="E42" s="4"/>
      <c r="P42" s="25"/>
    </row>
    <row r="43" spans="5:16" x14ac:dyDescent="0.25">
      <c r="E43" s="4"/>
      <c r="P43" s="25"/>
    </row>
    <row r="44" spans="5:16" x14ac:dyDescent="0.25">
      <c r="E44" s="4"/>
      <c r="P44" s="25"/>
    </row>
    <row r="45" spans="5:16" x14ac:dyDescent="0.25">
      <c r="E45" s="4"/>
      <c r="P45" s="25"/>
    </row>
    <row r="46" spans="5:16" x14ac:dyDescent="0.25">
      <c r="E46" s="4"/>
      <c r="P46" s="25"/>
    </row>
    <row r="47" spans="5:16" x14ac:dyDescent="0.25">
      <c r="P47" s="25"/>
    </row>
    <row r="48" spans="5:16" x14ac:dyDescent="0.25">
      <c r="P48" s="25"/>
    </row>
    <row r="49" spans="16:16" x14ac:dyDescent="0.25">
      <c r="P49" s="25"/>
    </row>
    <row r="50" spans="16:16" x14ac:dyDescent="0.25">
      <c r="P50" s="25"/>
    </row>
    <row r="51" spans="16:16" x14ac:dyDescent="0.25">
      <c r="P51" s="25"/>
    </row>
    <row r="52" spans="16:16" x14ac:dyDescent="0.25">
      <c r="P52" s="25"/>
    </row>
    <row r="53" spans="16:16" x14ac:dyDescent="0.25">
      <c r="P53" s="25"/>
    </row>
  </sheetData>
  <mergeCells count="1">
    <mergeCell ref="H1:L1"/>
  </mergeCells>
  <dataValidations count="3">
    <dataValidation type="list" allowBlank="1" showInputMessage="1" showErrorMessage="1" sqref="J6:J35">
      <formula1>ENTIDAD</formula1>
    </dataValidation>
    <dataValidation type="list" allowBlank="1" showInputMessage="1" showErrorMessage="1" sqref="E6:E46">
      <formula1>NACIONALIDADES</formula1>
    </dataValidation>
    <dataValidation type="list" allowBlank="1" showInputMessage="1" showErrorMessage="1" sqref="P6:P53">
      <formula1>TS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Normal="100" workbookViewId="0">
      <pane ySplit="1" topLeftCell="A2" activePane="bottomLeft" state="frozen"/>
      <selection pane="bottomLeft" activeCell="M22" sqref="M22"/>
    </sheetView>
  </sheetViews>
  <sheetFormatPr baseColWidth="10" defaultRowHeight="15" x14ac:dyDescent="0.25"/>
  <cols>
    <col min="1" max="1" width="6.5703125" style="21" customWidth="1"/>
    <col min="2" max="2" width="7.140625" style="14" customWidth="1"/>
    <col min="3" max="3" width="9.85546875" style="14" customWidth="1"/>
    <col min="4" max="4" width="11.42578125" style="14"/>
    <col min="5" max="5" width="10" style="14" customWidth="1"/>
    <col min="6" max="6" width="6.28515625" style="21" customWidth="1"/>
    <col min="7" max="7" width="5.7109375" style="21" customWidth="1"/>
    <col min="8" max="8" width="11.42578125" style="21" customWidth="1"/>
    <col min="9" max="9" width="11.7109375" style="21" customWidth="1"/>
    <col min="10" max="10" width="10.28515625" style="14" customWidth="1"/>
    <col min="11" max="11" width="12.5703125" style="21" customWidth="1"/>
    <col min="12" max="12" width="14" style="34" customWidth="1"/>
    <col min="13" max="13" width="16.5703125" style="14" customWidth="1"/>
    <col min="14" max="14" width="10.85546875" style="21" customWidth="1"/>
    <col min="15" max="15" width="13.5703125" style="14" customWidth="1"/>
    <col min="16" max="16" width="19" style="14" customWidth="1"/>
    <col min="17" max="16384" width="11.42578125" style="14"/>
  </cols>
  <sheetData>
    <row r="1" spans="1:16" s="9" customFormat="1" ht="41.25" customHeight="1" x14ac:dyDescent="0.25">
      <c r="H1" s="49" t="s">
        <v>243</v>
      </c>
      <c r="I1" s="49"/>
      <c r="J1" s="49"/>
      <c r="K1" s="49"/>
      <c r="L1" s="45"/>
    </row>
    <row r="3" spans="1:16" s="11" customFormat="1" ht="15" customHeight="1" x14ac:dyDescent="0.25">
      <c r="A3" s="17"/>
      <c r="C3" s="10"/>
      <c r="E3" s="10"/>
      <c r="F3" s="6"/>
      <c r="G3" s="27"/>
      <c r="H3" s="6"/>
      <c r="I3" s="6"/>
      <c r="J3" s="12"/>
      <c r="K3" s="26"/>
      <c r="L3" s="33"/>
      <c r="N3" s="25"/>
      <c r="O3" s="13"/>
      <c r="P3" s="13"/>
    </row>
    <row r="4" spans="1:16" ht="75" x14ac:dyDescent="0.25">
      <c r="A4" s="1" t="s">
        <v>3</v>
      </c>
      <c r="B4" s="7" t="s">
        <v>6</v>
      </c>
      <c r="C4" s="7" t="s">
        <v>0</v>
      </c>
      <c r="D4" s="7" t="s">
        <v>16</v>
      </c>
      <c r="E4" s="7" t="s">
        <v>15</v>
      </c>
      <c r="F4" s="1" t="s">
        <v>1</v>
      </c>
      <c r="G4" s="1" t="s">
        <v>2</v>
      </c>
      <c r="H4" s="1" t="s">
        <v>244</v>
      </c>
      <c r="I4" s="1" t="s">
        <v>17</v>
      </c>
      <c r="J4" s="7" t="s">
        <v>4</v>
      </c>
      <c r="K4" s="42" t="s">
        <v>14</v>
      </c>
      <c r="L4" s="43" t="s">
        <v>22</v>
      </c>
      <c r="M4" s="44" t="s">
        <v>11</v>
      </c>
      <c r="N4" s="2" t="s">
        <v>19</v>
      </c>
      <c r="O4" s="8" t="s">
        <v>20</v>
      </c>
      <c r="P4" s="8" t="s">
        <v>21</v>
      </c>
    </row>
    <row r="5" spans="1:16" x14ac:dyDescent="0.25">
      <c r="A5" s="19"/>
      <c r="C5" s="3"/>
      <c r="E5" s="15"/>
      <c r="F5" s="19"/>
      <c r="G5" s="29"/>
      <c r="H5" s="19"/>
      <c r="I5" s="19"/>
      <c r="J5" s="15"/>
      <c r="K5" s="19"/>
      <c r="L5" s="36"/>
      <c r="N5" s="25"/>
      <c r="O5" s="15"/>
      <c r="P5" s="15"/>
    </row>
    <row r="6" spans="1:16" x14ac:dyDescent="0.25">
      <c r="A6" s="18"/>
      <c r="C6" s="4"/>
      <c r="E6" s="15"/>
      <c r="F6" s="18"/>
      <c r="G6" s="28"/>
      <c r="H6" s="18"/>
      <c r="I6" s="18"/>
      <c r="J6" s="15"/>
      <c r="K6" s="18"/>
      <c r="L6" s="35"/>
      <c r="N6" s="25"/>
      <c r="O6" s="4"/>
      <c r="P6" s="4"/>
    </row>
    <row r="7" spans="1:16" x14ac:dyDescent="0.25">
      <c r="A7" s="18"/>
      <c r="C7" s="4"/>
      <c r="E7" s="15"/>
      <c r="F7" s="19"/>
      <c r="G7" s="28"/>
      <c r="H7" s="18"/>
      <c r="I7" s="18"/>
      <c r="J7" s="15"/>
      <c r="K7" s="18"/>
      <c r="L7" s="35"/>
      <c r="N7" s="25"/>
      <c r="O7" s="4"/>
      <c r="P7" s="4"/>
    </row>
    <row r="8" spans="1:16" x14ac:dyDescent="0.25">
      <c r="A8" s="19"/>
      <c r="C8" s="15"/>
      <c r="E8" s="15"/>
      <c r="F8" s="19"/>
      <c r="G8" s="29"/>
      <c r="H8" s="19"/>
      <c r="I8" s="19"/>
      <c r="J8" s="15"/>
      <c r="K8" s="19"/>
      <c r="L8" s="36"/>
      <c r="M8" s="15"/>
      <c r="N8" s="25"/>
      <c r="O8" s="15"/>
      <c r="P8" s="15"/>
    </row>
    <row r="9" spans="1:16" x14ac:dyDescent="0.25">
      <c r="A9" s="19"/>
      <c r="C9" s="15"/>
      <c r="E9" s="15"/>
      <c r="F9" s="19"/>
      <c r="G9" s="20"/>
      <c r="H9" s="19"/>
      <c r="I9" s="19"/>
      <c r="J9" s="15"/>
      <c r="K9" s="19"/>
      <c r="L9" s="36"/>
      <c r="M9" s="15"/>
      <c r="N9" s="25"/>
      <c r="O9" s="15"/>
      <c r="P9" s="15"/>
    </row>
    <row r="10" spans="1:16" x14ac:dyDescent="0.25">
      <c r="A10" s="23"/>
      <c r="C10" s="15"/>
      <c r="E10" s="15"/>
      <c r="F10" s="19"/>
      <c r="G10" s="29"/>
      <c r="H10" s="19"/>
      <c r="I10" s="19"/>
      <c r="J10" s="15"/>
      <c r="K10" s="19"/>
      <c r="L10" s="36"/>
      <c r="M10" s="15"/>
      <c r="N10" s="25"/>
      <c r="O10" s="15"/>
      <c r="P10" s="15"/>
    </row>
    <row r="11" spans="1:16" x14ac:dyDescent="0.25">
      <c r="C11" s="5"/>
      <c r="E11" s="15"/>
      <c r="F11" s="19"/>
      <c r="G11" s="30"/>
      <c r="J11" s="15"/>
      <c r="K11" s="14"/>
      <c r="L11" s="37"/>
      <c r="N11" s="25"/>
      <c r="P11" s="4"/>
    </row>
    <row r="12" spans="1:16" x14ac:dyDescent="0.25">
      <c r="A12" s="22"/>
      <c r="C12" s="15"/>
      <c r="E12" s="15"/>
      <c r="F12" s="19"/>
      <c r="G12" s="31"/>
      <c r="H12" s="22"/>
      <c r="I12" s="22"/>
      <c r="J12" s="15"/>
      <c r="K12" s="14"/>
      <c r="L12" s="38"/>
      <c r="M12" s="24"/>
      <c r="N12" s="25"/>
      <c r="O12" s="16"/>
      <c r="P12" s="4"/>
    </row>
    <row r="13" spans="1:16" s="16" customFormat="1" x14ac:dyDescent="0.25">
      <c r="A13" s="22"/>
      <c r="C13" s="15"/>
      <c r="E13" s="15"/>
      <c r="F13" s="19"/>
      <c r="G13" s="31"/>
      <c r="H13" s="22"/>
      <c r="I13" s="22"/>
      <c r="J13" s="15"/>
      <c r="K13" s="22"/>
      <c r="L13" s="39"/>
      <c r="N13" s="25"/>
      <c r="P13" s="15"/>
    </row>
    <row r="14" spans="1:16" s="16" customFormat="1" x14ac:dyDescent="0.25">
      <c r="A14" s="22"/>
      <c r="C14" s="15"/>
      <c r="E14" s="15"/>
      <c r="F14" s="19"/>
      <c r="G14" s="32"/>
      <c r="H14" s="22"/>
      <c r="I14" s="22"/>
      <c r="J14" s="15"/>
      <c r="L14" s="39"/>
      <c r="M14" s="15"/>
      <c r="N14" s="25"/>
      <c r="P14" s="15"/>
    </row>
    <row r="15" spans="1:16" s="16" customFormat="1" x14ac:dyDescent="0.25">
      <c r="A15" s="22"/>
      <c r="C15" s="15"/>
      <c r="E15" s="15"/>
      <c r="F15" s="19"/>
      <c r="G15" s="19"/>
      <c r="H15" s="22"/>
      <c r="I15" s="22"/>
      <c r="J15" s="15"/>
      <c r="K15" s="22"/>
      <c r="L15" s="39"/>
      <c r="N15" s="25"/>
      <c r="P15" s="15"/>
    </row>
    <row r="16" spans="1:16" s="16" customFormat="1" x14ac:dyDescent="0.25">
      <c r="A16" s="19"/>
      <c r="C16" s="15"/>
      <c r="E16" s="15"/>
      <c r="F16" s="19"/>
      <c r="G16" s="22"/>
      <c r="H16" s="22"/>
      <c r="I16" s="22"/>
      <c r="J16" s="15"/>
      <c r="K16" s="22"/>
      <c r="L16" s="39"/>
      <c r="N16" s="25"/>
      <c r="P16" s="15"/>
    </row>
    <row r="17" spans="1:16" s="16" customFormat="1" x14ac:dyDescent="0.25">
      <c r="A17" s="22"/>
      <c r="C17" s="3"/>
      <c r="E17" s="15"/>
      <c r="F17" s="19"/>
      <c r="G17" s="31"/>
      <c r="H17" s="22"/>
      <c r="I17" s="22"/>
      <c r="J17" s="15"/>
      <c r="L17" s="38"/>
      <c r="N17" s="25"/>
      <c r="P17" s="15"/>
    </row>
    <row r="18" spans="1:16" s="16" customFormat="1" x14ac:dyDescent="0.25">
      <c r="A18" s="20"/>
      <c r="C18" s="15"/>
      <c r="E18" s="15"/>
      <c r="F18" s="19"/>
      <c r="G18" s="31"/>
      <c r="H18" s="22"/>
      <c r="I18" s="22"/>
      <c r="J18" s="15"/>
      <c r="L18" s="40"/>
      <c r="N18" s="25"/>
      <c r="P18" s="15"/>
    </row>
    <row r="19" spans="1:16" s="16" customFormat="1" x14ac:dyDescent="0.25">
      <c r="A19" s="20"/>
      <c r="C19" s="15"/>
      <c r="E19" s="15"/>
      <c r="F19" s="19"/>
      <c r="G19" s="31"/>
      <c r="H19" s="22"/>
      <c r="I19" s="22"/>
      <c r="J19" s="15"/>
      <c r="K19" s="19"/>
      <c r="L19" s="40"/>
      <c r="N19" s="25"/>
      <c r="P19" s="15"/>
    </row>
    <row r="20" spans="1:16" s="16" customFormat="1" x14ac:dyDescent="0.25">
      <c r="A20" s="20"/>
      <c r="C20" s="15"/>
      <c r="E20" s="15"/>
      <c r="F20" s="19"/>
      <c r="G20" s="31"/>
      <c r="H20" s="22"/>
      <c r="I20" s="22"/>
      <c r="J20" s="15"/>
      <c r="K20" s="22"/>
      <c r="L20" s="40"/>
      <c r="N20" s="25"/>
      <c r="P20" s="15"/>
    </row>
    <row r="21" spans="1:16" s="16" customFormat="1" x14ac:dyDescent="0.25">
      <c r="A21" s="20"/>
      <c r="C21" s="15"/>
      <c r="E21" s="15"/>
      <c r="F21" s="19"/>
      <c r="G21" s="31"/>
      <c r="H21" s="22"/>
      <c r="I21" s="22"/>
      <c r="J21" s="15"/>
      <c r="K21" s="22"/>
      <c r="L21" s="40"/>
      <c r="N21" s="25"/>
      <c r="P21" s="15"/>
    </row>
    <row r="22" spans="1:16" s="16" customFormat="1" x14ac:dyDescent="0.25">
      <c r="A22" s="20"/>
      <c r="C22" s="15"/>
      <c r="E22" s="15"/>
      <c r="F22" s="19"/>
      <c r="G22" s="31"/>
      <c r="H22" s="22"/>
      <c r="I22" s="22"/>
      <c r="J22" s="15"/>
      <c r="K22" s="22"/>
      <c r="L22" s="40"/>
      <c r="N22" s="25"/>
      <c r="P22" s="15"/>
    </row>
    <row r="23" spans="1:16" s="16" customFormat="1" x14ac:dyDescent="0.25">
      <c r="A23" s="22"/>
      <c r="C23" s="3"/>
      <c r="E23" s="15"/>
      <c r="F23" s="22"/>
      <c r="G23" s="31"/>
      <c r="H23" s="22"/>
      <c r="I23" s="22"/>
      <c r="J23" s="15"/>
      <c r="K23" s="22"/>
      <c r="L23" s="39"/>
      <c r="N23" s="25"/>
      <c r="P23" s="15"/>
    </row>
    <row r="24" spans="1:16" s="16" customFormat="1" x14ac:dyDescent="0.25">
      <c r="A24" s="22"/>
      <c r="C24" s="3"/>
      <c r="E24" s="15"/>
      <c r="F24" s="22"/>
      <c r="G24" s="31"/>
      <c r="H24" s="22"/>
      <c r="I24" s="22"/>
      <c r="J24" s="15"/>
      <c r="K24" s="22"/>
      <c r="L24" s="39"/>
      <c r="N24" s="25"/>
    </row>
    <row r="25" spans="1:16" s="16" customFormat="1" x14ac:dyDescent="0.25">
      <c r="A25" s="22"/>
      <c r="E25" s="15"/>
      <c r="F25" s="22"/>
      <c r="G25" s="22"/>
      <c r="H25" s="22"/>
      <c r="I25" s="22"/>
      <c r="J25" s="15"/>
      <c r="K25" s="22"/>
      <c r="L25" s="39"/>
      <c r="N25" s="22"/>
    </row>
    <row r="26" spans="1:16" s="16" customFormat="1" x14ac:dyDescent="0.25">
      <c r="A26" s="22"/>
      <c r="E26" s="15"/>
      <c r="F26" s="22"/>
      <c r="G26" s="22"/>
      <c r="H26" s="22"/>
      <c r="I26" s="22"/>
      <c r="J26" s="15"/>
      <c r="K26" s="22"/>
      <c r="L26" s="39"/>
      <c r="N26" s="22"/>
    </row>
    <row r="27" spans="1:16" x14ac:dyDescent="0.25">
      <c r="E27" s="15"/>
      <c r="J27" s="15"/>
    </row>
    <row r="28" spans="1:16" x14ac:dyDescent="0.25">
      <c r="E28" s="15"/>
      <c r="J28" s="15"/>
    </row>
    <row r="29" spans="1:16" x14ac:dyDescent="0.25">
      <c r="E29" s="15"/>
      <c r="J29" s="15"/>
    </row>
    <row r="30" spans="1:16" x14ac:dyDescent="0.25">
      <c r="E30" s="15"/>
      <c r="J30" s="15"/>
    </row>
    <row r="31" spans="1:16" x14ac:dyDescent="0.25">
      <c r="E31" s="15"/>
      <c r="J31" s="15"/>
    </row>
    <row r="32" spans="1:16" x14ac:dyDescent="0.25">
      <c r="E32" s="15"/>
    </row>
    <row r="33" spans="5:5" x14ac:dyDescent="0.25">
      <c r="E33" s="15"/>
    </row>
    <row r="34" spans="5:5" x14ac:dyDescent="0.25">
      <c r="E34" s="15"/>
    </row>
    <row r="35" spans="5:5" x14ac:dyDescent="0.25">
      <c r="E35" s="15"/>
    </row>
    <row r="36" spans="5:5" x14ac:dyDescent="0.25">
      <c r="E36" s="15"/>
    </row>
    <row r="37" spans="5:5" x14ac:dyDescent="0.25">
      <c r="E37" s="15"/>
    </row>
    <row r="38" spans="5:5" x14ac:dyDescent="0.25">
      <c r="E38" s="15"/>
    </row>
    <row r="39" spans="5:5" x14ac:dyDescent="0.25">
      <c r="E39" s="15"/>
    </row>
    <row r="40" spans="5:5" x14ac:dyDescent="0.25">
      <c r="E40" s="15"/>
    </row>
    <row r="41" spans="5:5" x14ac:dyDescent="0.25">
      <c r="E41" s="15"/>
    </row>
  </sheetData>
  <mergeCells count="1">
    <mergeCell ref="H1:K1"/>
  </mergeCells>
  <dataValidations count="2">
    <dataValidation type="list" allowBlank="1" showInputMessage="1" showErrorMessage="1" sqref="J5:J31">
      <formula1>ENTIDAD</formula1>
    </dataValidation>
    <dataValidation type="list" allowBlank="1" showInputMessage="1" showErrorMessage="1" sqref="E5:E41">
      <formula1>NACIONALIDADES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&amp;CTABLA COMUNICACION UTS- SGII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9"/>
  <sheetViews>
    <sheetView topLeftCell="B1" workbookViewId="0">
      <selection activeCell="D30" sqref="D30"/>
    </sheetView>
  </sheetViews>
  <sheetFormatPr baseColWidth="10" defaultRowHeight="15" x14ac:dyDescent="0.25"/>
  <cols>
    <col min="6" max="6" width="33.42578125" customWidth="1"/>
  </cols>
  <sheetData>
    <row r="1" spans="2:6" ht="15.75" thickBot="1" x14ac:dyDescent="0.3"/>
    <row r="2" spans="2:6" ht="15.75" thickBot="1" x14ac:dyDescent="0.3">
      <c r="D2" t="s">
        <v>241</v>
      </c>
      <c r="F2" s="46" t="s">
        <v>32</v>
      </c>
    </row>
    <row r="3" spans="2:6" x14ac:dyDescent="0.25">
      <c r="B3" t="s">
        <v>23</v>
      </c>
      <c r="D3" t="s">
        <v>29</v>
      </c>
      <c r="F3" s="47" t="s">
        <v>33</v>
      </c>
    </row>
    <row r="4" spans="2:6" x14ac:dyDescent="0.25">
      <c r="B4" t="s">
        <v>24</v>
      </c>
      <c r="D4" t="s">
        <v>30</v>
      </c>
      <c r="F4" s="48" t="s">
        <v>34</v>
      </c>
    </row>
    <row r="5" spans="2:6" x14ac:dyDescent="0.25">
      <c r="B5" t="s">
        <v>25</v>
      </c>
      <c r="D5" t="s">
        <v>31</v>
      </c>
      <c r="F5" s="48" t="s">
        <v>35</v>
      </c>
    </row>
    <row r="6" spans="2:6" x14ac:dyDescent="0.25">
      <c r="B6" t="s">
        <v>26</v>
      </c>
      <c r="D6" t="s">
        <v>240</v>
      </c>
      <c r="F6" s="48" t="s">
        <v>36</v>
      </c>
    </row>
    <row r="7" spans="2:6" x14ac:dyDescent="0.25">
      <c r="B7" t="s">
        <v>27</v>
      </c>
      <c r="F7" s="48" t="s">
        <v>37</v>
      </c>
    </row>
    <row r="8" spans="2:6" x14ac:dyDescent="0.25">
      <c r="B8" t="s">
        <v>28</v>
      </c>
      <c r="F8" s="48" t="s">
        <v>38</v>
      </c>
    </row>
    <row r="9" spans="2:6" x14ac:dyDescent="0.25">
      <c r="F9" s="48" t="s">
        <v>39</v>
      </c>
    </row>
    <row r="10" spans="2:6" x14ac:dyDescent="0.25">
      <c r="F10" s="48" t="s">
        <v>40</v>
      </c>
    </row>
    <row r="11" spans="2:6" x14ac:dyDescent="0.25">
      <c r="F11" s="48" t="s">
        <v>41</v>
      </c>
    </row>
    <row r="12" spans="2:6" x14ac:dyDescent="0.25">
      <c r="F12" s="48" t="s">
        <v>42</v>
      </c>
    </row>
    <row r="13" spans="2:6" x14ac:dyDescent="0.25">
      <c r="F13" s="48" t="s">
        <v>43</v>
      </c>
    </row>
    <row r="14" spans="2:6" x14ac:dyDescent="0.25">
      <c r="F14" s="48" t="s">
        <v>44</v>
      </c>
    </row>
    <row r="15" spans="2:6" x14ac:dyDescent="0.25">
      <c r="F15" s="48" t="s">
        <v>45</v>
      </c>
    </row>
    <row r="16" spans="2:6" x14ac:dyDescent="0.25">
      <c r="F16" s="48" t="s">
        <v>46</v>
      </c>
    </row>
    <row r="17" spans="6:6" x14ac:dyDescent="0.25">
      <c r="F17" s="48" t="s">
        <v>47</v>
      </c>
    </row>
    <row r="18" spans="6:6" x14ac:dyDescent="0.25">
      <c r="F18" s="48" t="s">
        <v>48</v>
      </c>
    </row>
    <row r="19" spans="6:6" x14ac:dyDescent="0.25">
      <c r="F19" s="48" t="s">
        <v>49</v>
      </c>
    </row>
    <row r="20" spans="6:6" x14ac:dyDescent="0.25">
      <c r="F20" s="48" t="s">
        <v>50</v>
      </c>
    </row>
    <row r="21" spans="6:6" x14ac:dyDescent="0.25">
      <c r="F21" s="48" t="s">
        <v>51</v>
      </c>
    </row>
    <row r="22" spans="6:6" x14ac:dyDescent="0.25">
      <c r="F22" s="48" t="s">
        <v>52</v>
      </c>
    </row>
    <row r="23" spans="6:6" x14ac:dyDescent="0.25">
      <c r="F23" s="48" t="s">
        <v>53</v>
      </c>
    </row>
    <row r="24" spans="6:6" x14ac:dyDescent="0.25">
      <c r="F24" s="48" t="s">
        <v>54</v>
      </c>
    </row>
    <row r="25" spans="6:6" x14ac:dyDescent="0.25">
      <c r="F25" s="48" t="s">
        <v>55</v>
      </c>
    </row>
    <row r="26" spans="6:6" x14ac:dyDescent="0.25">
      <c r="F26" s="48" t="s">
        <v>56</v>
      </c>
    </row>
    <row r="27" spans="6:6" x14ac:dyDescent="0.25">
      <c r="F27" s="48" t="s">
        <v>57</v>
      </c>
    </row>
    <row r="28" spans="6:6" x14ac:dyDescent="0.25">
      <c r="F28" s="48" t="s">
        <v>58</v>
      </c>
    </row>
    <row r="29" spans="6:6" x14ac:dyDescent="0.25">
      <c r="F29" s="48" t="s">
        <v>59</v>
      </c>
    </row>
    <row r="30" spans="6:6" x14ac:dyDescent="0.25">
      <c r="F30" s="48" t="s">
        <v>60</v>
      </c>
    </row>
    <row r="31" spans="6:6" x14ac:dyDescent="0.25">
      <c r="F31" s="48" t="s">
        <v>61</v>
      </c>
    </row>
    <row r="32" spans="6:6" x14ac:dyDescent="0.25">
      <c r="F32" s="48" t="s">
        <v>62</v>
      </c>
    </row>
    <row r="33" spans="6:6" x14ac:dyDescent="0.25">
      <c r="F33" s="48" t="s">
        <v>63</v>
      </c>
    </row>
    <row r="34" spans="6:6" x14ac:dyDescent="0.25">
      <c r="F34" s="48" t="s">
        <v>64</v>
      </c>
    </row>
    <row r="35" spans="6:6" x14ac:dyDescent="0.25">
      <c r="F35" s="48" t="s">
        <v>65</v>
      </c>
    </row>
    <row r="36" spans="6:6" x14ac:dyDescent="0.25">
      <c r="F36" s="48" t="s">
        <v>66</v>
      </c>
    </row>
    <row r="37" spans="6:6" x14ac:dyDescent="0.25">
      <c r="F37" s="48" t="s">
        <v>67</v>
      </c>
    </row>
    <row r="38" spans="6:6" x14ac:dyDescent="0.25">
      <c r="F38" s="48" t="s">
        <v>68</v>
      </c>
    </row>
    <row r="39" spans="6:6" x14ac:dyDescent="0.25">
      <c r="F39" s="48" t="s">
        <v>69</v>
      </c>
    </row>
    <row r="40" spans="6:6" x14ac:dyDescent="0.25">
      <c r="F40" s="48" t="s">
        <v>70</v>
      </c>
    </row>
    <row r="41" spans="6:6" x14ac:dyDescent="0.25">
      <c r="F41" s="48" t="s">
        <v>71</v>
      </c>
    </row>
    <row r="42" spans="6:6" x14ac:dyDescent="0.25">
      <c r="F42" s="48" t="s">
        <v>72</v>
      </c>
    </row>
    <row r="43" spans="6:6" x14ac:dyDescent="0.25">
      <c r="F43" s="48" t="s">
        <v>73</v>
      </c>
    </row>
    <row r="44" spans="6:6" x14ac:dyDescent="0.25">
      <c r="F44" s="48" t="s">
        <v>74</v>
      </c>
    </row>
    <row r="45" spans="6:6" x14ac:dyDescent="0.25">
      <c r="F45" s="48" t="s">
        <v>75</v>
      </c>
    </row>
    <row r="46" spans="6:6" x14ac:dyDescent="0.25">
      <c r="F46" s="48" t="s">
        <v>76</v>
      </c>
    </row>
    <row r="47" spans="6:6" x14ac:dyDescent="0.25">
      <c r="F47" s="48" t="s">
        <v>77</v>
      </c>
    </row>
    <row r="48" spans="6:6" x14ac:dyDescent="0.25">
      <c r="F48" s="48" t="s">
        <v>78</v>
      </c>
    </row>
    <row r="49" spans="6:6" x14ac:dyDescent="0.25">
      <c r="F49" s="48" t="s">
        <v>79</v>
      </c>
    </row>
    <row r="50" spans="6:6" x14ac:dyDescent="0.25">
      <c r="F50" s="48" t="s">
        <v>80</v>
      </c>
    </row>
    <row r="51" spans="6:6" x14ac:dyDescent="0.25">
      <c r="F51" s="48" t="s">
        <v>81</v>
      </c>
    </row>
    <row r="52" spans="6:6" x14ac:dyDescent="0.25">
      <c r="F52" s="48" t="s">
        <v>82</v>
      </c>
    </row>
    <row r="53" spans="6:6" x14ac:dyDescent="0.25">
      <c r="F53" s="48" t="s">
        <v>83</v>
      </c>
    </row>
    <row r="54" spans="6:6" x14ac:dyDescent="0.25">
      <c r="F54" s="48" t="s">
        <v>84</v>
      </c>
    </row>
    <row r="55" spans="6:6" x14ac:dyDescent="0.25">
      <c r="F55" s="48" t="s">
        <v>85</v>
      </c>
    </row>
    <row r="56" spans="6:6" x14ac:dyDescent="0.25">
      <c r="F56" s="48" t="s">
        <v>86</v>
      </c>
    </row>
    <row r="57" spans="6:6" x14ac:dyDescent="0.25">
      <c r="F57" s="48" t="s">
        <v>87</v>
      </c>
    </row>
    <row r="58" spans="6:6" x14ac:dyDescent="0.25">
      <c r="F58" s="48" t="s">
        <v>88</v>
      </c>
    </row>
    <row r="59" spans="6:6" x14ac:dyDescent="0.25">
      <c r="F59" s="48" t="s">
        <v>89</v>
      </c>
    </row>
    <row r="60" spans="6:6" x14ac:dyDescent="0.25">
      <c r="F60" s="48" t="s">
        <v>90</v>
      </c>
    </row>
    <row r="61" spans="6:6" x14ac:dyDescent="0.25">
      <c r="F61" s="48" t="s">
        <v>91</v>
      </c>
    </row>
    <row r="62" spans="6:6" x14ac:dyDescent="0.25">
      <c r="F62" s="48" t="s">
        <v>92</v>
      </c>
    </row>
    <row r="63" spans="6:6" x14ac:dyDescent="0.25">
      <c r="F63" s="48" t="s">
        <v>93</v>
      </c>
    </row>
    <row r="64" spans="6:6" x14ac:dyDescent="0.25">
      <c r="F64" s="48" t="s">
        <v>94</v>
      </c>
    </row>
    <row r="65" spans="6:6" x14ac:dyDescent="0.25">
      <c r="F65" s="48" t="s">
        <v>95</v>
      </c>
    </row>
    <row r="66" spans="6:6" x14ac:dyDescent="0.25">
      <c r="F66" s="48" t="s">
        <v>96</v>
      </c>
    </row>
    <row r="67" spans="6:6" x14ac:dyDescent="0.25">
      <c r="F67" s="48" t="s">
        <v>97</v>
      </c>
    </row>
    <row r="68" spans="6:6" x14ac:dyDescent="0.25">
      <c r="F68" s="48" t="s">
        <v>98</v>
      </c>
    </row>
    <row r="69" spans="6:6" x14ac:dyDescent="0.25">
      <c r="F69" s="48" t="s">
        <v>99</v>
      </c>
    </row>
    <row r="70" spans="6:6" x14ac:dyDescent="0.25">
      <c r="F70" s="48" t="s">
        <v>100</v>
      </c>
    </row>
    <row r="71" spans="6:6" x14ac:dyDescent="0.25">
      <c r="F71" s="48" t="s">
        <v>101</v>
      </c>
    </row>
    <row r="72" spans="6:6" x14ac:dyDescent="0.25">
      <c r="F72" s="48" t="s">
        <v>102</v>
      </c>
    </row>
    <row r="73" spans="6:6" x14ac:dyDescent="0.25">
      <c r="F73" s="48" t="s">
        <v>103</v>
      </c>
    </row>
    <row r="74" spans="6:6" x14ac:dyDescent="0.25">
      <c r="F74" s="48" t="s">
        <v>104</v>
      </c>
    </row>
    <row r="75" spans="6:6" x14ac:dyDescent="0.25">
      <c r="F75" s="48" t="s">
        <v>105</v>
      </c>
    </row>
    <row r="76" spans="6:6" x14ac:dyDescent="0.25">
      <c r="F76" s="48" t="s">
        <v>106</v>
      </c>
    </row>
    <row r="77" spans="6:6" x14ac:dyDescent="0.25">
      <c r="F77" s="48" t="s">
        <v>107</v>
      </c>
    </row>
    <row r="78" spans="6:6" x14ac:dyDescent="0.25">
      <c r="F78" s="48" t="s">
        <v>108</v>
      </c>
    </row>
    <row r="79" spans="6:6" x14ac:dyDescent="0.25">
      <c r="F79" s="48" t="s">
        <v>109</v>
      </c>
    </row>
    <row r="80" spans="6:6" x14ac:dyDescent="0.25">
      <c r="F80" s="48" t="s">
        <v>110</v>
      </c>
    </row>
    <row r="81" spans="6:6" x14ac:dyDescent="0.25">
      <c r="F81" s="48" t="s">
        <v>111</v>
      </c>
    </row>
    <row r="82" spans="6:6" x14ac:dyDescent="0.25">
      <c r="F82" s="48" t="s">
        <v>112</v>
      </c>
    </row>
    <row r="83" spans="6:6" x14ac:dyDescent="0.25">
      <c r="F83" s="48" t="s">
        <v>113</v>
      </c>
    </row>
    <row r="84" spans="6:6" x14ac:dyDescent="0.25">
      <c r="F84" s="48" t="s">
        <v>114</v>
      </c>
    </row>
    <row r="85" spans="6:6" x14ac:dyDescent="0.25">
      <c r="F85" s="48" t="s">
        <v>115</v>
      </c>
    </row>
    <row r="86" spans="6:6" x14ac:dyDescent="0.25">
      <c r="F86" s="48" t="s">
        <v>116</v>
      </c>
    </row>
    <row r="87" spans="6:6" x14ac:dyDescent="0.25">
      <c r="F87" s="48" t="s">
        <v>117</v>
      </c>
    </row>
    <row r="88" spans="6:6" x14ac:dyDescent="0.25">
      <c r="F88" s="48" t="s">
        <v>118</v>
      </c>
    </row>
    <row r="89" spans="6:6" x14ac:dyDescent="0.25">
      <c r="F89" s="48" t="s">
        <v>119</v>
      </c>
    </row>
    <row r="90" spans="6:6" x14ac:dyDescent="0.25">
      <c r="F90" s="48" t="s">
        <v>120</v>
      </c>
    </row>
    <row r="91" spans="6:6" x14ac:dyDescent="0.25">
      <c r="F91" s="48" t="s">
        <v>121</v>
      </c>
    </row>
    <row r="92" spans="6:6" x14ac:dyDescent="0.25">
      <c r="F92" s="48" t="s">
        <v>122</v>
      </c>
    </row>
    <row r="93" spans="6:6" x14ac:dyDescent="0.25">
      <c r="F93" s="48" t="s">
        <v>123</v>
      </c>
    </row>
    <row r="94" spans="6:6" x14ac:dyDescent="0.25">
      <c r="F94" s="48" t="s">
        <v>124</v>
      </c>
    </row>
    <row r="95" spans="6:6" x14ac:dyDescent="0.25">
      <c r="F95" s="48" t="s">
        <v>125</v>
      </c>
    </row>
    <row r="96" spans="6:6" x14ac:dyDescent="0.25">
      <c r="F96" s="48" t="s">
        <v>126</v>
      </c>
    </row>
    <row r="97" spans="6:6" x14ac:dyDescent="0.25">
      <c r="F97" s="48" t="s">
        <v>127</v>
      </c>
    </row>
    <row r="98" spans="6:6" x14ac:dyDescent="0.25">
      <c r="F98" s="48" t="s">
        <v>128</v>
      </c>
    </row>
    <row r="99" spans="6:6" x14ac:dyDescent="0.25">
      <c r="F99" s="48" t="s">
        <v>129</v>
      </c>
    </row>
    <row r="100" spans="6:6" x14ac:dyDescent="0.25">
      <c r="F100" s="48" t="s">
        <v>130</v>
      </c>
    </row>
    <row r="101" spans="6:6" x14ac:dyDescent="0.25">
      <c r="F101" s="48" t="s">
        <v>131</v>
      </c>
    </row>
    <row r="102" spans="6:6" x14ac:dyDescent="0.25">
      <c r="F102" s="48" t="s">
        <v>132</v>
      </c>
    </row>
    <row r="103" spans="6:6" x14ac:dyDescent="0.25">
      <c r="F103" s="48" t="s">
        <v>133</v>
      </c>
    </row>
    <row r="104" spans="6:6" x14ac:dyDescent="0.25">
      <c r="F104" s="48" t="s">
        <v>134</v>
      </c>
    </row>
    <row r="105" spans="6:6" x14ac:dyDescent="0.25">
      <c r="F105" s="48" t="s">
        <v>135</v>
      </c>
    </row>
    <row r="106" spans="6:6" x14ac:dyDescent="0.25">
      <c r="F106" s="48" t="s">
        <v>136</v>
      </c>
    </row>
    <row r="107" spans="6:6" x14ac:dyDescent="0.25">
      <c r="F107" s="48" t="s">
        <v>137</v>
      </c>
    </row>
    <row r="108" spans="6:6" x14ac:dyDescent="0.25">
      <c r="F108" s="48" t="s">
        <v>138</v>
      </c>
    </row>
    <row r="109" spans="6:6" x14ac:dyDescent="0.25">
      <c r="F109" s="48" t="s">
        <v>139</v>
      </c>
    </row>
    <row r="110" spans="6:6" x14ac:dyDescent="0.25">
      <c r="F110" s="48" t="s">
        <v>140</v>
      </c>
    </row>
    <row r="111" spans="6:6" x14ac:dyDescent="0.25">
      <c r="F111" s="48" t="s">
        <v>141</v>
      </c>
    </row>
    <row r="112" spans="6:6" x14ac:dyDescent="0.25">
      <c r="F112" s="48" t="s">
        <v>142</v>
      </c>
    </row>
    <row r="113" spans="6:6" x14ac:dyDescent="0.25">
      <c r="F113" s="48" t="s">
        <v>143</v>
      </c>
    </row>
    <row r="114" spans="6:6" x14ac:dyDescent="0.25">
      <c r="F114" s="48" t="s">
        <v>144</v>
      </c>
    </row>
    <row r="115" spans="6:6" x14ac:dyDescent="0.25">
      <c r="F115" s="48" t="s">
        <v>145</v>
      </c>
    </row>
    <row r="116" spans="6:6" x14ac:dyDescent="0.25">
      <c r="F116" s="48" t="s">
        <v>146</v>
      </c>
    </row>
    <row r="117" spans="6:6" x14ac:dyDescent="0.25">
      <c r="F117" s="48" t="s">
        <v>147</v>
      </c>
    </row>
    <row r="118" spans="6:6" x14ac:dyDescent="0.25">
      <c r="F118" s="48" t="s">
        <v>148</v>
      </c>
    </row>
    <row r="119" spans="6:6" x14ac:dyDescent="0.25">
      <c r="F119" s="48" t="s">
        <v>149</v>
      </c>
    </row>
    <row r="120" spans="6:6" x14ac:dyDescent="0.25">
      <c r="F120" s="48" t="s">
        <v>150</v>
      </c>
    </row>
    <row r="121" spans="6:6" x14ac:dyDescent="0.25">
      <c r="F121" s="48" t="s">
        <v>151</v>
      </c>
    </row>
    <row r="122" spans="6:6" x14ac:dyDescent="0.25">
      <c r="F122" s="48" t="s">
        <v>152</v>
      </c>
    </row>
    <row r="123" spans="6:6" x14ac:dyDescent="0.25">
      <c r="F123" s="48" t="s">
        <v>153</v>
      </c>
    </row>
    <row r="124" spans="6:6" x14ac:dyDescent="0.25">
      <c r="F124" s="48" t="s">
        <v>154</v>
      </c>
    </row>
    <row r="125" spans="6:6" x14ac:dyDescent="0.25">
      <c r="F125" s="48" t="s">
        <v>155</v>
      </c>
    </row>
    <row r="126" spans="6:6" x14ac:dyDescent="0.25">
      <c r="F126" s="48" t="s">
        <v>156</v>
      </c>
    </row>
    <row r="127" spans="6:6" x14ac:dyDescent="0.25">
      <c r="F127" s="48" t="s">
        <v>157</v>
      </c>
    </row>
    <row r="128" spans="6:6" x14ac:dyDescent="0.25">
      <c r="F128" s="48" t="s">
        <v>158</v>
      </c>
    </row>
    <row r="129" spans="6:6" x14ac:dyDescent="0.25">
      <c r="F129" s="48" t="s">
        <v>159</v>
      </c>
    </row>
    <row r="130" spans="6:6" x14ac:dyDescent="0.25">
      <c r="F130" s="48" t="s">
        <v>160</v>
      </c>
    </row>
    <row r="131" spans="6:6" x14ac:dyDescent="0.25">
      <c r="F131" s="48" t="s">
        <v>161</v>
      </c>
    </row>
    <row r="132" spans="6:6" x14ac:dyDescent="0.25">
      <c r="F132" s="48" t="s">
        <v>162</v>
      </c>
    </row>
    <row r="133" spans="6:6" x14ac:dyDescent="0.25">
      <c r="F133" s="48" t="s">
        <v>163</v>
      </c>
    </row>
    <row r="134" spans="6:6" x14ac:dyDescent="0.25">
      <c r="F134" s="48" t="s">
        <v>164</v>
      </c>
    </row>
    <row r="135" spans="6:6" x14ac:dyDescent="0.25">
      <c r="F135" s="48" t="s">
        <v>165</v>
      </c>
    </row>
    <row r="136" spans="6:6" x14ac:dyDescent="0.25">
      <c r="F136" s="48" t="s">
        <v>166</v>
      </c>
    </row>
    <row r="137" spans="6:6" x14ac:dyDescent="0.25">
      <c r="F137" s="48" t="s">
        <v>167</v>
      </c>
    </row>
    <row r="138" spans="6:6" x14ac:dyDescent="0.25">
      <c r="F138" s="48" t="s">
        <v>168</v>
      </c>
    </row>
    <row r="139" spans="6:6" x14ac:dyDescent="0.25">
      <c r="F139" s="48" t="s">
        <v>169</v>
      </c>
    </row>
    <row r="140" spans="6:6" x14ac:dyDescent="0.25">
      <c r="F140" s="48" t="s">
        <v>170</v>
      </c>
    </row>
    <row r="141" spans="6:6" x14ac:dyDescent="0.25">
      <c r="F141" s="48" t="s">
        <v>171</v>
      </c>
    </row>
    <row r="142" spans="6:6" x14ac:dyDescent="0.25">
      <c r="F142" s="48" t="s">
        <v>172</v>
      </c>
    </row>
    <row r="143" spans="6:6" x14ac:dyDescent="0.25">
      <c r="F143" s="48" t="s">
        <v>173</v>
      </c>
    </row>
    <row r="144" spans="6:6" x14ac:dyDescent="0.25">
      <c r="F144" s="48" t="s">
        <v>174</v>
      </c>
    </row>
    <row r="145" spans="6:6" x14ac:dyDescent="0.25">
      <c r="F145" s="48" t="s">
        <v>175</v>
      </c>
    </row>
    <row r="146" spans="6:6" x14ac:dyDescent="0.25">
      <c r="F146" s="48" t="s">
        <v>176</v>
      </c>
    </row>
    <row r="147" spans="6:6" x14ac:dyDescent="0.25">
      <c r="F147" s="48" t="s">
        <v>177</v>
      </c>
    </row>
    <row r="148" spans="6:6" x14ac:dyDescent="0.25">
      <c r="F148" s="48" t="s">
        <v>178</v>
      </c>
    </row>
    <row r="149" spans="6:6" x14ac:dyDescent="0.25">
      <c r="F149" s="48" t="s">
        <v>179</v>
      </c>
    </row>
    <row r="150" spans="6:6" x14ac:dyDescent="0.25">
      <c r="F150" s="48" t="s">
        <v>180</v>
      </c>
    </row>
    <row r="151" spans="6:6" x14ac:dyDescent="0.25">
      <c r="F151" s="48" t="s">
        <v>181</v>
      </c>
    </row>
    <row r="152" spans="6:6" x14ac:dyDescent="0.25">
      <c r="F152" s="48" t="s">
        <v>182</v>
      </c>
    </row>
    <row r="153" spans="6:6" x14ac:dyDescent="0.25">
      <c r="F153" s="48" t="s">
        <v>183</v>
      </c>
    </row>
    <row r="154" spans="6:6" x14ac:dyDescent="0.25">
      <c r="F154" s="48" t="s">
        <v>184</v>
      </c>
    </row>
    <row r="155" spans="6:6" x14ac:dyDescent="0.25">
      <c r="F155" s="48" t="s">
        <v>185</v>
      </c>
    </row>
    <row r="156" spans="6:6" x14ac:dyDescent="0.25">
      <c r="F156" s="48" t="s">
        <v>186</v>
      </c>
    </row>
    <row r="157" spans="6:6" x14ac:dyDescent="0.25">
      <c r="F157" s="48" t="s">
        <v>187</v>
      </c>
    </row>
    <row r="158" spans="6:6" x14ac:dyDescent="0.25">
      <c r="F158" s="48" t="s">
        <v>188</v>
      </c>
    </row>
    <row r="159" spans="6:6" x14ac:dyDescent="0.25">
      <c r="F159" s="48" t="s">
        <v>189</v>
      </c>
    </row>
    <row r="160" spans="6:6" x14ac:dyDescent="0.25">
      <c r="F160" s="48" t="s">
        <v>190</v>
      </c>
    </row>
    <row r="161" spans="6:6" x14ac:dyDescent="0.25">
      <c r="F161" s="48" t="s">
        <v>191</v>
      </c>
    </row>
    <row r="162" spans="6:6" x14ac:dyDescent="0.25">
      <c r="F162" s="48" t="s">
        <v>192</v>
      </c>
    </row>
    <row r="163" spans="6:6" x14ac:dyDescent="0.25">
      <c r="F163" s="48" t="s">
        <v>193</v>
      </c>
    </row>
    <row r="164" spans="6:6" x14ac:dyDescent="0.25">
      <c r="F164" s="48" t="s">
        <v>194</v>
      </c>
    </row>
    <row r="165" spans="6:6" x14ac:dyDescent="0.25">
      <c r="F165" s="48" t="s">
        <v>195</v>
      </c>
    </row>
    <row r="166" spans="6:6" x14ac:dyDescent="0.25">
      <c r="F166" s="48" t="s">
        <v>196</v>
      </c>
    </row>
    <row r="167" spans="6:6" x14ac:dyDescent="0.25">
      <c r="F167" s="48" t="s">
        <v>197</v>
      </c>
    </row>
    <row r="168" spans="6:6" x14ac:dyDescent="0.25">
      <c r="F168" s="48" t="s">
        <v>198</v>
      </c>
    </row>
    <row r="169" spans="6:6" x14ac:dyDescent="0.25">
      <c r="F169" s="48" t="s">
        <v>199</v>
      </c>
    </row>
    <row r="170" spans="6:6" x14ac:dyDescent="0.25">
      <c r="F170" s="48" t="s">
        <v>200</v>
      </c>
    </row>
    <row r="171" spans="6:6" x14ac:dyDescent="0.25">
      <c r="F171" s="48" t="s">
        <v>201</v>
      </c>
    </row>
    <row r="172" spans="6:6" x14ac:dyDescent="0.25">
      <c r="F172" s="48" t="s">
        <v>202</v>
      </c>
    </row>
    <row r="173" spans="6:6" x14ac:dyDescent="0.25">
      <c r="F173" s="48" t="s">
        <v>203</v>
      </c>
    </row>
    <row r="174" spans="6:6" x14ac:dyDescent="0.25">
      <c r="F174" s="48" t="s">
        <v>204</v>
      </c>
    </row>
    <row r="175" spans="6:6" x14ac:dyDescent="0.25">
      <c r="F175" s="48" t="s">
        <v>205</v>
      </c>
    </row>
    <row r="176" spans="6:6" x14ac:dyDescent="0.25">
      <c r="F176" s="48" t="s">
        <v>206</v>
      </c>
    </row>
    <row r="177" spans="6:6" x14ac:dyDescent="0.25">
      <c r="F177" s="48" t="s">
        <v>207</v>
      </c>
    </row>
    <row r="178" spans="6:6" x14ac:dyDescent="0.25">
      <c r="F178" s="48" t="s">
        <v>208</v>
      </c>
    </row>
    <row r="179" spans="6:6" x14ac:dyDescent="0.25">
      <c r="F179" s="48" t="s">
        <v>209</v>
      </c>
    </row>
    <row r="180" spans="6:6" x14ac:dyDescent="0.25">
      <c r="F180" s="48" t="s">
        <v>210</v>
      </c>
    </row>
    <row r="181" spans="6:6" x14ac:dyDescent="0.25">
      <c r="F181" s="48" t="s">
        <v>211</v>
      </c>
    </row>
    <row r="182" spans="6:6" x14ac:dyDescent="0.25">
      <c r="F182" s="48" t="s">
        <v>212</v>
      </c>
    </row>
    <row r="183" spans="6:6" x14ac:dyDescent="0.25">
      <c r="F183" s="48" t="s">
        <v>213</v>
      </c>
    </row>
    <row r="184" spans="6:6" x14ac:dyDescent="0.25">
      <c r="F184" s="48" t="s">
        <v>214</v>
      </c>
    </row>
    <row r="185" spans="6:6" x14ac:dyDescent="0.25">
      <c r="F185" s="48" t="s">
        <v>215</v>
      </c>
    </row>
    <row r="186" spans="6:6" x14ac:dyDescent="0.25">
      <c r="F186" s="48" t="s">
        <v>216</v>
      </c>
    </row>
    <row r="187" spans="6:6" x14ac:dyDescent="0.25">
      <c r="F187" s="48" t="s">
        <v>217</v>
      </c>
    </row>
    <row r="188" spans="6:6" x14ac:dyDescent="0.25">
      <c r="F188" s="48" t="s">
        <v>218</v>
      </c>
    </row>
    <row r="189" spans="6:6" x14ac:dyDescent="0.25">
      <c r="F189" s="48" t="s">
        <v>219</v>
      </c>
    </row>
    <row r="190" spans="6:6" x14ac:dyDescent="0.25">
      <c r="F190" s="48" t="s">
        <v>220</v>
      </c>
    </row>
    <row r="191" spans="6:6" x14ac:dyDescent="0.25">
      <c r="F191" s="48" t="s">
        <v>221</v>
      </c>
    </row>
    <row r="192" spans="6:6" x14ac:dyDescent="0.25">
      <c r="F192" s="48" t="s">
        <v>222</v>
      </c>
    </row>
    <row r="193" spans="6:6" x14ac:dyDescent="0.25">
      <c r="F193" s="48" t="s">
        <v>223</v>
      </c>
    </row>
    <row r="194" spans="6:6" x14ac:dyDescent="0.25">
      <c r="F194" s="48" t="s">
        <v>224</v>
      </c>
    </row>
    <row r="195" spans="6:6" x14ac:dyDescent="0.25">
      <c r="F195" s="48" t="s">
        <v>225</v>
      </c>
    </row>
    <row r="196" spans="6:6" x14ac:dyDescent="0.25">
      <c r="F196" s="48" t="s">
        <v>226</v>
      </c>
    </row>
    <row r="197" spans="6:6" x14ac:dyDescent="0.25">
      <c r="F197" s="48" t="s">
        <v>227</v>
      </c>
    </row>
    <row r="198" spans="6:6" x14ac:dyDescent="0.25">
      <c r="F198" s="48" t="s">
        <v>228</v>
      </c>
    </row>
    <row r="199" spans="6:6" x14ac:dyDescent="0.25">
      <c r="F199" s="48" t="s">
        <v>229</v>
      </c>
    </row>
    <row r="200" spans="6:6" x14ac:dyDescent="0.25">
      <c r="F200" s="48" t="s">
        <v>230</v>
      </c>
    </row>
    <row r="201" spans="6:6" x14ac:dyDescent="0.25">
      <c r="F201" s="48" t="s">
        <v>231</v>
      </c>
    </row>
    <row r="202" spans="6:6" x14ac:dyDescent="0.25">
      <c r="F202" s="48" t="s">
        <v>232</v>
      </c>
    </row>
    <row r="203" spans="6:6" x14ac:dyDescent="0.25">
      <c r="F203" s="48" t="s">
        <v>233</v>
      </c>
    </row>
    <row r="204" spans="6:6" x14ac:dyDescent="0.25">
      <c r="F204" s="48" t="s">
        <v>234</v>
      </c>
    </row>
    <row r="205" spans="6:6" x14ac:dyDescent="0.25">
      <c r="F205" s="48" t="s">
        <v>235</v>
      </c>
    </row>
    <row r="206" spans="6:6" x14ac:dyDescent="0.25">
      <c r="F206" s="48" t="s">
        <v>236</v>
      </c>
    </row>
    <row r="207" spans="6:6" x14ac:dyDescent="0.25">
      <c r="F207" s="48" t="s">
        <v>237</v>
      </c>
    </row>
    <row r="208" spans="6:6" x14ac:dyDescent="0.25">
      <c r="F208" s="48" t="s">
        <v>238</v>
      </c>
    </row>
    <row r="209" spans="6:6" x14ac:dyDescent="0.25">
      <c r="F209" s="48" t="s">
        <v>239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Asignacion plaza</vt:lpstr>
      <vt:lpstr>Ayudas Eco</vt:lpstr>
      <vt:lpstr>Listados desplegables</vt:lpstr>
      <vt:lpstr>ENTIDAD</vt:lpstr>
      <vt:lpstr>NACIONALIDADES</vt:lpstr>
      <vt:lpstr>TS</vt:lpstr>
      <vt:lpstr>UTS</vt:lpstr>
    </vt:vector>
  </TitlesOfParts>
  <Company>Ministerio de Empleo y Seguridad Social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 CORDON, PALOMA</dc:creator>
  <cp:lastModifiedBy>PINO CORDON, PALOMA</cp:lastModifiedBy>
  <dcterms:created xsi:type="dcterms:W3CDTF">2016-01-25T11:40:38Z</dcterms:created>
  <dcterms:modified xsi:type="dcterms:W3CDTF">2016-02-05T11:10:20Z</dcterms:modified>
</cp:coreProperties>
</file>